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15EB478A79648BF9DDAE3630F8385EE" descr="3"/>
        <xdr:cNvPicPr/>
      </xdr:nvPicPr>
      <xdr:blipFill>
        <a:blip r:embed="rId1"/>
        <a:stretch>
          <a:fillRect/>
        </a:stretch>
      </xdr:blipFill>
      <xdr:spPr>
        <a:xfrm>
          <a:off x="0" y="0"/>
          <a:ext cx="9686925" cy="100577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<sst xmlns="http://schemas.openxmlformats.org/spreadsheetml/2006/main" count="14" uniqueCount="13">
  <si>
    <t>医用耗材采购需求</t>
  </si>
  <si>
    <t>标项号</t>
  </si>
  <si>
    <t>产品名称
（或同类产品）</t>
  </si>
  <si>
    <t>单位</t>
  </si>
  <si>
    <t>两年预估量</t>
  </si>
  <si>
    <t>产品描述及要求</t>
  </si>
  <si>
    <t>参考图片</t>
  </si>
  <si>
    <t>DJ-001</t>
  </si>
  <si>
    <t>定向透药治疗仪专用电极</t>
  </si>
  <si>
    <t>袋</t>
  </si>
  <si>
    <t>1、配合中医定向透药治疗仪使用，用于载药、导药和导电，以产品注册证或产品备案凭证上为准。
▲2、适配设备：中医定向透药治疗仪（太原怀诚，型号：HC IV型）。
3、具有医疗器械注册证。
4、现场提供最小包装样品一份（带最小外包装）。</t>
  </si>
  <si>
    <t>合计</t>
  </si>
  <si>
    <r>
      <rPr>
        <b/>
        <sz val="10"/>
        <color theme="1"/>
        <rFont val="宋体"/>
        <charset val="134"/>
        <scheme val="minor"/>
      </rPr>
      <t>注：
1.</t>
    </r>
    <r>
      <rPr>
        <b/>
        <sz val="10"/>
        <color rgb="FFFF0000"/>
        <rFont val="宋体"/>
        <charset val="134"/>
        <scheme val="minor"/>
      </rPr>
      <t>清单所列数量为2年预估采购量，供报价参考。医院将按临床实际需求采购，对最终用量不作承诺</t>
    </r>
    <r>
      <rPr>
        <b/>
        <sz val="10"/>
        <color theme="1"/>
        <rFont val="宋体"/>
        <charset val="134"/>
        <scheme val="minor"/>
      </rPr>
      <t xml:space="preserve">。
</t>
    </r>
    <r>
      <rPr>
        <sz val="10"/>
        <color theme="1"/>
        <rFont val="宋体"/>
        <charset val="134"/>
        <scheme val="minor"/>
      </rPr>
      <t>2.以灭菌形式提供的医疗器械，其分类应不低于第二类。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</si>
</sst>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明朝"/>
      <charset val="134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pane ySplit="2" topLeftCell="A3" activePane="bottomLeft" state="frozen"/>
      <selection/>
      <selection pane="bottomLeft" activeCell="G19" sqref="G19"/>
    </sheetView>
  </sheetViews>
  <sheetFormatPr defaultColWidth="9" defaultRowHeight="13.5" outlineLevelRow="4" outlineLevelCol="6"/>
  <cols>
    <col min="2" max="2" width="17.4" customWidth="1"/>
    <col min="3" max="3" width="6.56666666666667" customWidth="1"/>
    <col min="4" max="4" width="10.4083333333333" customWidth="1"/>
    <col min="5" max="6" width="37.6" customWidth="1"/>
    <col min="7" max="7" width="32.4916666666667" customWidth="1"/>
  </cols>
  <sheetData>
    <row r="1" ht="27" customHeight="1" spans="1:7">
      <c r="A1" s="1" t="s">
        <v>0</v>
      </c>
      <c r="B1" s="2"/>
      <c r="C1" s="2"/>
      <c r="D1" s="2"/>
      <c r="E1" s="2"/>
      <c r="F1" s="2"/>
    </row>
    <row r="2" ht="35" customHeight="1" spans="1:7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/>
    </row>
    <row r="3" ht="145" customHeight="1" spans="1:7">
      <c r="A3" s="8" t="s">
        <v>7</v>
      </c>
      <c r="B3" s="9" t="s">
        <v>8</v>
      </c>
      <c r="C3" s="10" t="s">
        <v>9</v>
      </c>
      <c r="D3" s="11">
        <v>36000</v>
      </c>
      <c r="E3" s="12" t="s">
        <v>10</v>
      </c>
      <c r="F3" s="9" t="str">
        <f>_xlfn.DISPIMG("ID_D15EB478A79648BF9DDAE3630F8385EE",1)</f>
        <v>=DISPIMG("ID_D15EB478A79648BF9DDAE3630F8385EE",1)</v>
      </c>
    </row>
    <row r="4" ht="39" customHeight="1" spans="1:7">
      <c r="A4" s="13"/>
      <c r="B4" s="8" t="s">
        <v>11</v>
      </c>
      <c r="C4" s="10" t="s">
        <v>9</v>
      </c>
      <c r="D4" s="11">
        <v>36000</v>
      </c>
      <c r="E4" s="9"/>
      <c r="F4" s="9"/>
    </row>
    <row r="5" ht="59" customHeight="1" spans="1:7">
      <c r="A5" s="14" t="s">
        <v>12</v>
      </c>
      <c r="B5" s="15"/>
      <c r="C5" s="15"/>
      <c r="D5" s="15"/>
      <c r="E5" s="15"/>
      <c r="F5" s="16"/>
    </row>
  </sheetData>
  <mergeCells count="2">
    <mergeCell ref="A1:E1"/>
    <mergeCell ref="A5:F5"/>
  </mergeCell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NYX</dc:creator>
  <cp:lastModifiedBy>NYX</cp:lastModifiedBy>
  <dcterms:created xsi:type="dcterms:W3CDTF">2025-09-12T07:57:00Z</dcterms:created>
  <dcterms:modified xsi:type="dcterms:W3CDTF">2026-05-14T02:21:01Z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158DAD572D1F4706A93D7AC692C6870A_13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